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<sst xmlns="http://schemas.openxmlformats.org/spreadsheetml/2006/main" count="20" uniqueCount="19">
  <si>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</si>
  <si>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</si>
  <si>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</si>
  <si>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</si>
  <si>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</si>
  <si>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</si>
  <si>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</si>
  <si>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</si>
  <si>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</si>
  <si>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</si>
  <si>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</si>
  <si>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</si>
  <si>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</si>
  <si>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</si>
  <si>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</si>
  <si>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Einamųjų metų  (2016 m.)                     rugsėjo mėn.  vidutinis mėnesinis nustatytasis (paskirtasis) darbo užmokestis,        EUR</t>
  </si>
  <si>
    <t>už 2017 m. I ketvirtį</t>
  </si>
  <si>
    <t>Praėjusių metų                         (2016m.) vidutinis mėnesinis nustatytasis (paskirtasis) darbo užmokestis,           EUR</t>
  </si>
  <si>
    <t>2017m. Balandžio 10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</si>
</sst>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17</v>
      </c>
      <c r="E7" s="8" t="s">
        <v>15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866</v>
      </c>
      <c r="E9" s="19">
        <v>867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348</v>
      </c>
      <c r="E10" s="21">
        <v>348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1695</v>
      </c>
      <c r="E11" s="21">
        <v>1699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380</v>
      </c>
      <c r="E12" s="25">
        <v>380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3289</v>
      </c>
      <c r="E13" s="15">
        <f>SUM(E9:E12)</f>
        <v>3294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2017-04-25T10:45:29Z</dcterms:modified>
  <cp:category/>
  <cp:version/>
  <cp:contentType/>
  <cp:contentStatus/>
</cp:coreProperties>
</file>